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49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48" authorId="0">
      <text>
        <r>
          <rPr>
            <sz val="9"/>
            <rFont val="宋体"/>
            <charset val="134"/>
          </rPr>
          <t xml:space="preserve">
JG合并为J</t>
        </r>
      </text>
    </comment>
  </commentList>
</comments>
</file>

<file path=xl/sharedStrings.xml><?xml version="1.0" encoding="utf-8"?>
<sst xmlns="http://schemas.openxmlformats.org/spreadsheetml/2006/main" count="315" uniqueCount="299">
  <si>
    <t xml:space="preserve">1号馆    展位号  </t>
  </si>
  <si>
    <t>公司名称（中文）</t>
  </si>
  <si>
    <t>2号馆 展位号</t>
  </si>
  <si>
    <t>3号馆 展位号</t>
  </si>
  <si>
    <t>6号馆 展位号</t>
  </si>
  <si>
    <t>7号馆       展位号</t>
  </si>
  <si>
    <t>1B67</t>
  </si>
  <si>
    <t>天津市普飞喉箍有限公司</t>
  </si>
  <si>
    <t>广东升威电子制品有限公司</t>
  </si>
  <si>
    <t>浙江正裕工业股份有限公司</t>
  </si>
  <si>
    <t>温州瑞明工业股份有限公司</t>
  </si>
  <si>
    <t>北京慧联世纪国际传媒广告有限公司</t>
  </si>
  <si>
    <t>1A98</t>
  </si>
  <si>
    <t>红品晶英科技（深圳）有限公司</t>
  </si>
  <si>
    <t>创意电子有限公司</t>
  </si>
  <si>
    <t>浙江骆氏减震件股份有限公司</t>
  </si>
  <si>
    <t>秦汉精工股份有限公司</t>
  </si>
  <si>
    <t>廊坊市永旺汽车部件有限公司</t>
  </si>
  <si>
    <t>1A93</t>
  </si>
  <si>
    <t>广州优创电子有限公司</t>
  </si>
  <si>
    <t>株洲齿轮有限责任公司</t>
  </si>
  <si>
    <t>凌云工业股份有限公司</t>
  </si>
  <si>
    <t>株洲中车时代电气股份有限公司</t>
  </si>
  <si>
    <t>福斯集团</t>
  </si>
  <si>
    <t>1B65</t>
  </si>
  <si>
    <t>东莞市赛歌汽车零配件有限公司</t>
  </si>
  <si>
    <t>深圳柯耐特</t>
  </si>
  <si>
    <t>昌邑市华阳弹簧有限公司</t>
  </si>
  <si>
    <t>江苏擎弓科技股份有限公司</t>
  </si>
  <si>
    <t>北京斯普乐电线电缆有限公司</t>
  </si>
  <si>
    <t>1A97</t>
  </si>
  <si>
    <t>江苏南方轴承股份有限公司</t>
  </si>
  <si>
    <t>深圳市大地和电气股份有限公司</t>
  </si>
  <si>
    <t>台州恒基汽车零部件有限公司</t>
  </si>
  <si>
    <t>蜂巢能源科技有限公司</t>
  </si>
  <si>
    <t>南通大地电气股份有限公司</t>
  </si>
  <si>
    <t>1A107</t>
  </si>
  <si>
    <t>AP SOLUTIONS CO.,LTD</t>
  </si>
  <si>
    <t>上开汽车电器（上海）有限公司</t>
  </si>
  <si>
    <t>芜湖安博帝特工业有限公司</t>
  </si>
  <si>
    <t>机科国创</t>
  </si>
  <si>
    <t>新馆        展位号</t>
  </si>
  <si>
    <t>1B86</t>
  </si>
  <si>
    <t>温州市恒驰传感器有限公司</t>
  </si>
  <si>
    <t>河南金华电气有限公司</t>
  </si>
  <si>
    <t>龙口市应达工贸有限公司</t>
  </si>
  <si>
    <t>中航光电科技股份有限公司</t>
  </si>
  <si>
    <t>1A100</t>
  </si>
  <si>
    <t>清河县聚富汽车零部件有限公司</t>
  </si>
  <si>
    <t>廊坊中德汽车座椅制造有限公司</t>
  </si>
  <si>
    <t>上海天洋热熔粘接材料股份有限公司</t>
  </si>
  <si>
    <t>皓视光子（苏州）智能科技有限公司</t>
  </si>
  <si>
    <t>W1-W06</t>
  </si>
  <si>
    <t>精进电动科技股份有限公司</t>
  </si>
  <si>
    <t>1B35</t>
  </si>
  <si>
    <t>国家新能源汽车技术创新中心</t>
  </si>
  <si>
    <t>芜湖宏景电子股份有限公司</t>
  </si>
  <si>
    <t>山东弗泽瑞金属科技有限公司</t>
  </si>
  <si>
    <t>浙江征程新能源科技有限公司</t>
  </si>
  <si>
    <t>W1-W04</t>
  </si>
  <si>
    <t>北京海纳川汽车部件股份有限公司</t>
  </si>
  <si>
    <t>1B39</t>
  </si>
  <si>
    <t>宁波华腾飞驰汽车电器科技有限公司</t>
  </si>
  <si>
    <t>宁波昌扬机械工业有限公司</t>
  </si>
  <si>
    <t>汇润机电有限公司</t>
  </si>
  <si>
    <t>东莞市三井化工有限公司</t>
  </si>
  <si>
    <t>1B33</t>
  </si>
  <si>
    <t>北京北内发动机零部件有限公司</t>
  </si>
  <si>
    <t>玉环恒鑫机械有限公司</t>
  </si>
  <si>
    <t>惠州市业铭电子有限公司</t>
  </si>
  <si>
    <t>中色（天津）特种材料有限公司</t>
  </si>
  <si>
    <t>1B66</t>
  </si>
  <si>
    <t>深圳市道瑞轮胎有限公司</t>
  </si>
  <si>
    <t>杭州邦鼎汽车配件有限公司</t>
  </si>
  <si>
    <t xml:space="preserve">武汉市格力浦电子有限公司 </t>
  </si>
  <si>
    <t>深圳意杰（EBG）电子有限公司</t>
  </si>
  <si>
    <t>1B69</t>
  </si>
  <si>
    <t>天津生隆纤维材料股份有限公司</t>
  </si>
  <si>
    <t xml:space="preserve">玉环特裕机械有限公司 </t>
  </si>
  <si>
    <t>山东富祥动力股份有限公司</t>
  </si>
  <si>
    <t>苏州工业园区精电电子有限公司</t>
  </si>
  <si>
    <t>1B61</t>
  </si>
  <si>
    <t>浙江海德曼智能装备股份有限公司</t>
  </si>
  <si>
    <t>江苏超力电器有限公司</t>
  </si>
  <si>
    <t>深圳市申投供应链管理股份有限公司</t>
  </si>
  <si>
    <t>瑞浦能源有限公司</t>
  </si>
  <si>
    <t>1B22</t>
  </si>
  <si>
    <t>浙江辉跃轴承科技有限公司</t>
  </si>
  <si>
    <t>任丘市双楼电碳制品有限公司</t>
  </si>
  <si>
    <t>北京聚鑫众泰商贸有限公司</t>
  </si>
  <si>
    <t>宁波大雅汽车部件有限公司</t>
  </si>
  <si>
    <t>1B42</t>
  </si>
  <si>
    <t>玉环欧越机械有限公司</t>
  </si>
  <si>
    <t>南昌富亿达电机电器有限公司</t>
  </si>
  <si>
    <t>《汽车零部件》杂志社</t>
  </si>
  <si>
    <t>天津布尔科技有限公司</t>
  </si>
  <si>
    <t>1B43</t>
  </si>
  <si>
    <t>玉环玉永机修设备有限公司</t>
  </si>
  <si>
    <t>布瑞特智联科技（杭州）有限公司</t>
  </si>
  <si>
    <t>上海永荣广告传播有限公司</t>
  </si>
  <si>
    <t>广州随尔汽车科技有限公司</t>
  </si>
  <si>
    <t>1B41</t>
  </si>
  <si>
    <t>浙江耐士伦机械有限公司</t>
  </si>
  <si>
    <t>河间市鼎盛汽车零部件有限公司</t>
  </si>
  <si>
    <t>天下机械网</t>
  </si>
  <si>
    <t>顺加能科技有限公司</t>
  </si>
  <si>
    <t>1B27</t>
  </si>
  <si>
    <t>台州鑫鼎离合器有限公司</t>
  </si>
  <si>
    <t>浙江得业电机科技有限公司</t>
  </si>
  <si>
    <t>北京赛汗科技有限公司（怡和网）</t>
  </si>
  <si>
    <t>深圳四海万联科技有限公司</t>
  </si>
  <si>
    <t>1B68</t>
  </si>
  <si>
    <t>台州悍博科汽车零部件有限公司</t>
  </si>
  <si>
    <t>河北迎辉汽车电器有限公司</t>
  </si>
  <si>
    <t>深圳市鲲鹏展翅广告有限公司</t>
  </si>
  <si>
    <t xml:space="preserve">北京亿马先锋汽车科技有限公司
</t>
  </si>
  <si>
    <t>1B23</t>
  </si>
  <si>
    <t>台州德隆泰机械有限公司</t>
  </si>
  <si>
    <t>龙城电装（常州）有限公司</t>
  </si>
  <si>
    <t>AI汽车制造业</t>
  </si>
  <si>
    <t>苏州达思灵新能源科技有限公司</t>
  </si>
  <si>
    <t>1B24</t>
  </si>
  <si>
    <t>台州大易机械制造有限公司</t>
  </si>
  <si>
    <t>永康市灵山电机有限公司</t>
  </si>
  <si>
    <t>中国智能汽车产业网</t>
  </si>
  <si>
    <t>比亚迪股份有限公司</t>
  </si>
  <si>
    <t>1B26</t>
  </si>
  <si>
    <t>玉环市汽摩配行业协会</t>
  </si>
  <si>
    <t>威海新光电碳制品有限公司</t>
  </si>
  <si>
    <t>《商用汽车》杂志</t>
  </si>
  <si>
    <t>深圳市力辉电机有限公司</t>
  </si>
  <si>
    <t>1A48</t>
  </si>
  <si>
    <t>江苏众信明磊汽车部件有限公司</t>
  </si>
  <si>
    <t>常州市益德宏电器有限公司</t>
  </si>
  <si>
    <t>卓众商用车</t>
  </si>
  <si>
    <t>北京润泽鸿源商贸有限公司</t>
  </si>
  <si>
    <t>1A101</t>
  </si>
  <si>
    <t>常州市盛发灯泡厂</t>
  </si>
  <si>
    <t>无锡市朗迪测控技术有限公司</t>
  </si>
  <si>
    <t>瑞立集团</t>
  </si>
  <si>
    <t>国机联合（北京）工程管理有限公司</t>
  </si>
  <si>
    <t>1A99</t>
  </si>
  <si>
    <t>北京北科天绘科技有限公司</t>
  </si>
  <si>
    <t>瑞安市阳宇机动车零部件有限公司</t>
  </si>
  <si>
    <t>宁波依必艾轴承汽配实业有限公司</t>
  </si>
  <si>
    <t>壳美嘉业（北京）贸易有限公司</t>
  </si>
  <si>
    <t>1B126</t>
  </si>
  <si>
    <t>北京汽车配件业商会</t>
  </si>
  <si>
    <t>合肥佳讯精密机械制造有限公司</t>
  </si>
  <si>
    <t>台州禾吉机械制造有限公司</t>
  </si>
  <si>
    <t>中国机床总公司</t>
  </si>
  <si>
    <t>1B126-1</t>
  </si>
  <si>
    <t>北京城环城汽配城</t>
  </si>
  <si>
    <t>浙江朝日减振器有限公司</t>
  </si>
  <si>
    <t>锐驰智光（北京）科技有限公司</t>
  </si>
  <si>
    <t>中央企业电动车产业联盟</t>
  </si>
  <si>
    <t>1B128</t>
  </si>
  <si>
    <t>城环城国际汽配城（香河）交易中心</t>
  </si>
  <si>
    <t>浙江星普汽车配件有限公司</t>
  </si>
  <si>
    <t>上海佐科成汽车科技有限公司</t>
  </si>
  <si>
    <t>北京鸿跃翔进出口贸易有限公司</t>
  </si>
  <si>
    <t>1B128-3</t>
  </si>
  <si>
    <t>我的车车（北京）网络技术有限公司</t>
  </si>
  <si>
    <t>山东聊城鲁岳汽车电机有限公司</t>
  </si>
  <si>
    <t>张家港宝珀工业科技有限公司</t>
  </si>
  <si>
    <t>1B128-5</t>
  </si>
  <si>
    <t>廊坊骅昆路通商贸有限公司</t>
  </si>
  <si>
    <t>中国汽车工业协会车用电机电器电子委员会</t>
  </si>
  <si>
    <t>深圳市工业人快速成型技术有限公司</t>
  </si>
  <si>
    <t>1B128-7</t>
  </si>
  <si>
    <t>北京荣信远达商贸有限公司</t>
  </si>
  <si>
    <t>中国汽车新能源电机电控产业联盟</t>
  </si>
  <si>
    <t xml:space="preserve">福建省霞浦县景禾机电有限公司 </t>
  </si>
  <si>
    <t>中国汽车工业进出口有限公司</t>
  </si>
  <si>
    <t>1B128-9</t>
  </si>
  <si>
    <t>北京天禾佳联贸易有限公司</t>
  </si>
  <si>
    <t>天津科瑞承达进出口有限公司</t>
  </si>
  <si>
    <t>浙江向隆机械有限公司</t>
  </si>
  <si>
    <t>武汉蓝星通用智能设备有限公司</t>
  </si>
  <si>
    <t>1B126-4</t>
  </si>
  <si>
    <t>北京佳鑫行有限公司</t>
  </si>
  <si>
    <t>台州蓝擎油泵有限公司</t>
  </si>
  <si>
    <t>华缘新材料股份有限公司</t>
  </si>
  <si>
    <t>广州导远电子科技有限公司</t>
  </si>
  <si>
    <t>1B128-6</t>
  </si>
  <si>
    <t>香河龙光科技有限公司</t>
  </si>
  <si>
    <t>台州恩鸿机械制造有限公司</t>
  </si>
  <si>
    <t>迪芬巴赫</t>
  </si>
  <si>
    <t>黑芝麻智能科技（上海）有限公司</t>
  </si>
  <si>
    <t>1B126-7</t>
  </si>
  <si>
    <t>北京盛世传奇商贸有限公司</t>
  </si>
  <si>
    <t>玉环昕瀚汽车零部件有限公司</t>
  </si>
  <si>
    <t>山东金光复合材料股份有限公司</t>
  </si>
  <si>
    <t>上海西埃电器（集团）有限公司</t>
  </si>
  <si>
    <t>1B126-9</t>
  </si>
  <si>
    <t>北京机家汽车零部件有限公司</t>
  </si>
  <si>
    <t>玉环郑氏机械有限责任公司</t>
  </si>
  <si>
    <t>北京中材汽车复合材料有限公司</t>
  </si>
  <si>
    <t>深圳市锐明技术股份有限公司</t>
  </si>
  <si>
    <t>1B128-2</t>
  </si>
  <si>
    <t>北京驰骋东方进出口贸易有限公司</t>
  </si>
  <si>
    <t>玉环麦琪汽车配件有限公司</t>
  </si>
  <si>
    <t>浙江律通复合材料有限公司</t>
  </si>
  <si>
    <t>北京一径科技有限公司</t>
  </si>
  <si>
    <t>1B126-3</t>
  </si>
  <si>
    <t>北京长宏企鹅助剂有限公司 (泰明顿和日清纺品牌制动产品北京授权经销商)</t>
  </si>
  <si>
    <t>台州越宇机械有限公司</t>
  </si>
  <si>
    <t>恩格尔机械（上海）有限公司</t>
  </si>
  <si>
    <t>北京万集科技股份有限公司</t>
  </si>
  <si>
    <t>1B126-6</t>
  </si>
  <si>
    <t>北京嘉禾润祥商贸有限公司</t>
  </si>
  <si>
    <t>玉环鼎联机械有限公司</t>
  </si>
  <si>
    <t>北京机科国创轻量化科学研究院有限公司</t>
  </si>
  <si>
    <t>AZAPA株式会社</t>
  </si>
  <si>
    <t>1B128-8</t>
  </si>
  <si>
    <t>北京亿人亿车科技有限公司（国家高新企业）</t>
  </si>
  <si>
    <t>玉环大众机械制造有限公司</t>
  </si>
  <si>
    <t>康隆远东北京代表处</t>
  </si>
  <si>
    <t>7020-A</t>
  </si>
  <si>
    <t>广东好顺欧迪斯科技股份有限公司</t>
  </si>
  <si>
    <t>1B128-4</t>
  </si>
  <si>
    <t>北京友达动力商贸有限公司</t>
  </si>
  <si>
    <t>浙江凯名瑞汽车部件股份有限公司</t>
  </si>
  <si>
    <t>康隆远东上海代表处</t>
  </si>
  <si>
    <t>7020-B</t>
  </si>
  <si>
    <t>东莞庆源汽配科技有限公司</t>
  </si>
  <si>
    <t>1B128-1</t>
  </si>
  <si>
    <t>易酷马(北京）贸易有限公司</t>
  </si>
  <si>
    <t>玉环江宏机械有限公司</t>
  </si>
  <si>
    <t>7020-C</t>
  </si>
  <si>
    <t>中自环保科技股份有限公司</t>
  </si>
  <si>
    <t>1B126-2</t>
  </si>
  <si>
    <t>北京鸿盛星驰汽车配件有限公司</t>
  </si>
  <si>
    <t>玉环凯恩机械有限公司</t>
  </si>
  <si>
    <t>山东博丰智能机械有限公司</t>
  </si>
  <si>
    <t>7020-E</t>
  </si>
  <si>
    <t>北京车驰合众科技有限公司</t>
  </si>
  <si>
    <t>1B126-8</t>
  </si>
  <si>
    <t>德维斯(北京)汽车配件有限公司</t>
  </si>
  <si>
    <t>台州斯孚机械有限公司</t>
  </si>
  <si>
    <t>百适通防冻液 Prestone</t>
  </si>
  <si>
    <t>7020-E2</t>
  </si>
  <si>
    <t>北京诺威克商贸有限责任公司</t>
  </si>
  <si>
    <t>1B134</t>
  </si>
  <si>
    <t>台州市兴源盛业模具有限公司</t>
  </si>
  <si>
    <t>浙江利中实业有限公司</t>
  </si>
  <si>
    <t>北京金奔腾汽车科技有限公司</t>
  </si>
  <si>
    <t>7020-J</t>
  </si>
  <si>
    <t>河南万国科技股份有限公司</t>
  </si>
  <si>
    <t>1B136</t>
  </si>
  <si>
    <t>瑛岛（天津）金属有限公司</t>
  </si>
  <si>
    <t>台州浩尔工业有限公司</t>
  </si>
  <si>
    <t>深圳市爱夫卡科技股份有限公司</t>
  </si>
  <si>
    <t>7020-D</t>
  </si>
  <si>
    <t>大庆赛车小镇管理有限公司</t>
  </si>
  <si>
    <t>1B132</t>
  </si>
  <si>
    <t>锦州市瑞斯顿汽车零部件有限公司</t>
  </si>
  <si>
    <t>台州林若传动轴有限公司</t>
  </si>
  <si>
    <t>北京孟车轩商贸有限责任公司</t>
  </si>
  <si>
    <t>7020-F</t>
  </si>
  <si>
    <t>保定市舜能润滑科技有限公司</t>
  </si>
  <si>
    <t>1B137</t>
  </si>
  <si>
    <t>北京金志创新汽车发动机部件维修有限公司</t>
  </si>
  <si>
    <t>台州永正汽车零部件有限公司</t>
  </si>
  <si>
    <t>慧聪汽车</t>
  </si>
  <si>
    <t>7020-H</t>
  </si>
  <si>
    <t>2020奚仲云汽配嘉年华展区</t>
  </si>
  <si>
    <t>2号馆      展位号</t>
  </si>
  <si>
    <t>浙江正德制动器有限公司</t>
  </si>
  <si>
    <t>北京鼎驰智能环保设备有限公司</t>
  </si>
  <si>
    <t>7020-I</t>
  </si>
  <si>
    <t>台州华思汽车零部件有限公司</t>
  </si>
  <si>
    <t>北京金奔粤经贸有限公司</t>
  </si>
  <si>
    <t>博格贝克（玉环）底盘技术有限公司</t>
  </si>
  <si>
    <t>浙江迪驰科技股份有限公司</t>
  </si>
  <si>
    <t>常州市源来车业有限公司</t>
  </si>
  <si>
    <t>玉环轩迪德孚转向系统有限公司</t>
  </si>
  <si>
    <t>浙江柏思达齿轮股份有限公司</t>
  </si>
  <si>
    <t>常州华茂车辆部件有限公司</t>
  </si>
  <si>
    <t>玉环宏坤机械有限公司</t>
  </si>
  <si>
    <t>玉环博海机械有限公司</t>
  </si>
  <si>
    <t>余姚市恒威卡箍有限公司</t>
  </si>
  <si>
    <t>浙江雅弗泵业股份有限公司</t>
  </si>
  <si>
    <t>玉环迈迅利电子机械有限公司</t>
  </si>
  <si>
    <t>常州市宏兴达轴承有限公司</t>
  </si>
  <si>
    <t>台州巨瑞机械有限公司</t>
  </si>
  <si>
    <t>台州畅尔盛机械有限公司</t>
  </si>
  <si>
    <t>北京嘉德奥通智能科技有限公司</t>
  </si>
  <si>
    <t>北京大唐印象文化传播有限公司</t>
  </si>
  <si>
    <t>浙江赛特机械股份有限公司</t>
  </si>
  <si>
    <t>玉环瑞驰机械有限公司</t>
  </si>
  <si>
    <t>深圳疆程技术有限公司</t>
  </si>
  <si>
    <t>北京龙图科技有限公司（环球卡车网）</t>
  </si>
  <si>
    <t>玉环鸿泽汽车泵业有限公司</t>
  </si>
  <si>
    <t>浙江亿川动力机械有限公司</t>
  </si>
  <si>
    <t>玉环津力汽车配件有限公司</t>
  </si>
  <si>
    <t>《商用车与零部件》</t>
  </si>
  <si>
    <t>玉环冠丰汽车零部件有限公司</t>
  </si>
  <si>
    <t>中国节能与新能源汽车网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</si>
</sst>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9"/>
      <color theme="1"/>
      <name val="微软雅黑"/>
      <charset val="134"/>
    </font>
    <font>
      <sz val="9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24" fillId="0" borderId="0"/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/>
    <xf numFmtId="0" fontId="16" fillId="0" borderId="0"/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/>
    <xf numFmtId="0" fontId="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0" applyBorder="0"/>
    <xf numFmtId="0" fontId="6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_ET_STYLE_NoName_00_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3232" xfId="56"/>
    <cellStyle name="常规 15" xfId="57"/>
    <cellStyle name="常规 2" xfId="58"/>
    <cellStyle name="常规 3" xfId="59"/>
    <cellStyle name="常规 4" xfId="60"/>
    <cellStyle name="常规 5" xfId="61"/>
    <cellStyle name="常规 7" xfId="62"/>
    <cellStyle name="超链接 2" xfId="63"/>
    <cellStyle name="超链接 3" xfId="64"/>
    <cellStyle name="超链接 4" xfId="65"/>
    <cellStyle name="样式 1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FF00"/>
      <color rgb="009900FF"/>
      <color rgb="00FF0066"/>
      <color rgb="00FF6699"/>
      <color rgb="0099CC00"/>
      <color rgb="00FF00FF"/>
      <color rgb="0000FFCC"/>
      <color rgb="0000CCFF"/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76"/>
  <sheetViews>
    <sheetView tabSelected="1" topLeftCell="A55" workbookViewId="0">
      <selection activeCell="N35" sqref="N35"/>
    </sheetView>
  </sheetViews>
  <sheetFormatPr defaultColWidth="9" defaultRowHeight="14.25"/>
  <cols>
    <col min="1" max="1" width="7.25" customWidth="1"/>
    <col min="2" max="2" width="27.375" customWidth="1"/>
    <col min="3" max="3" width="1.25" style="1" customWidth="1"/>
    <col min="4" max="4" width="6" customWidth="1"/>
    <col min="5" max="5" width="24" customWidth="1"/>
    <col min="6" max="6" width="1" style="1" customWidth="1"/>
    <col min="7" max="7" width="5.125" style="2" customWidth="1"/>
    <col min="8" max="8" width="24.875" style="2" customWidth="1"/>
    <col min="9" max="9" width="1.875" style="1" customWidth="1"/>
    <col min="10" max="10" width="7.5" style="2" customWidth="1"/>
    <col min="11" max="11" width="26.75" style="2" customWidth="1"/>
    <col min="12" max="12" width="2.375" style="1" customWidth="1"/>
    <col min="14" max="14" width="25.875" customWidth="1"/>
  </cols>
  <sheetData>
    <row r="1" spans="1:14">
      <c r="A1" s="3" t="s">
        <v>0</v>
      </c>
      <c r="B1" s="3" t="s">
        <v>1</v>
      </c>
      <c r="D1" s="3" t="s">
        <v>2</v>
      </c>
      <c r="E1" s="3" t="s">
        <v>1</v>
      </c>
      <c r="G1" s="3" t="s">
        <v>3</v>
      </c>
      <c r="H1" s="3" t="s">
        <v>1</v>
      </c>
      <c r="J1" s="3" t="s">
        <v>4</v>
      </c>
      <c r="K1" s="3" t="s">
        <v>1</v>
      </c>
      <c r="M1" s="3" t="s">
        <v>5</v>
      </c>
      <c r="N1" s="3" t="s">
        <v>1</v>
      </c>
    </row>
    <row r="2" ht="13.5" spans="1:14">
      <c r="A2" s="3"/>
      <c r="B2" s="3"/>
      <c r="D2" s="3"/>
      <c r="E2" s="3"/>
      <c r="G2" s="3"/>
      <c r="H2" s="3"/>
      <c r="J2" s="3"/>
      <c r="K2" s="3"/>
      <c r="M2" s="3"/>
      <c r="N2" s="3"/>
    </row>
    <row r="3" ht="21" customHeight="1" spans="1:14">
      <c r="A3" s="4" t="s">
        <v>6</v>
      </c>
      <c r="B3" s="4" t="s">
        <v>7</v>
      </c>
      <c r="D3" s="5">
        <v>2060</v>
      </c>
      <c r="E3" s="5" t="s">
        <v>8</v>
      </c>
      <c r="G3" s="4">
        <v>3001</v>
      </c>
      <c r="H3" s="4" t="s">
        <v>9</v>
      </c>
      <c r="J3" s="4">
        <v>6016</v>
      </c>
      <c r="K3" s="4" t="s">
        <v>10</v>
      </c>
      <c r="L3" s="15"/>
      <c r="M3" s="4">
        <v>7031</v>
      </c>
      <c r="N3" s="4" t="s">
        <v>11</v>
      </c>
    </row>
    <row r="4" ht="18" customHeight="1" spans="1:14">
      <c r="A4" s="4" t="s">
        <v>12</v>
      </c>
      <c r="B4" s="4" t="s">
        <v>13</v>
      </c>
      <c r="D4" s="4">
        <v>2065</v>
      </c>
      <c r="E4" s="4" t="s">
        <v>14</v>
      </c>
      <c r="G4" s="4">
        <v>3009</v>
      </c>
      <c r="H4" s="4" t="s">
        <v>15</v>
      </c>
      <c r="J4" s="4">
        <v>6085</v>
      </c>
      <c r="K4" s="4" t="s">
        <v>16</v>
      </c>
      <c r="L4" s="15"/>
      <c r="M4" s="4">
        <v>7027</v>
      </c>
      <c r="N4" s="4" t="s">
        <v>17</v>
      </c>
    </row>
    <row r="5" spans="1:14">
      <c r="A5" s="4" t="s">
        <v>18</v>
      </c>
      <c r="B5" s="4" t="s">
        <v>19</v>
      </c>
      <c r="D5" s="6">
        <v>2058</v>
      </c>
      <c r="E5" s="6" t="s">
        <v>20</v>
      </c>
      <c r="G5" s="4">
        <v>3030</v>
      </c>
      <c r="H5" s="4" t="s">
        <v>21</v>
      </c>
      <c r="J5" s="4">
        <v>6042</v>
      </c>
      <c r="K5" s="4" t="s">
        <v>22</v>
      </c>
      <c r="L5" s="15"/>
      <c r="M5" s="4">
        <v>7029</v>
      </c>
      <c r="N5" s="4" t="s">
        <v>23</v>
      </c>
    </row>
    <row r="6" ht="15" customHeight="1" spans="1:14">
      <c r="A6" s="4" t="s">
        <v>24</v>
      </c>
      <c r="B6" s="4" t="s">
        <v>25</v>
      </c>
      <c r="D6" s="7">
        <v>2070</v>
      </c>
      <c r="E6" s="7" t="s">
        <v>26</v>
      </c>
      <c r="G6" s="4">
        <v>3008</v>
      </c>
      <c r="H6" s="4" t="s">
        <v>27</v>
      </c>
      <c r="J6" s="4">
        <v>6010</v>
      </c>
      <c r="K6" s="4" t="s">
        <v>28</v>
      </c>
      <c r="L6" s="15"/>
      <c r="M6" s="4">
        <v>7033</v>
      </c>
      <c r="N6" s="4" t="s">
        <v>29</v>
      </c>
    </row>
    <row r="7" ht="17" customHeight="1" spans="1:14">
      <c r="A7" s="4" t="s">
        <v>30</v>
      </c>
      <c r="B7" s="4" t="s">
        <v>31</v>
      </c>
      <c r="D7" s="7">
        <v>2068</v>
      </c>
      <c r="E7" s="7" t="s">
        <v>32</v>
      </c>
      <c r="G7" s="4">
        <v>3062</v>
      </c>
      <c r="H7" s="4" t="s">
        <v>33</v>
      </c>
      <c r="J7" s="4">
        <v>6001</v>
      </c>
      <c r="K7" s="4" t="s">
        <v>34</v>
      </c>
      <c r="L7" s="15"/>
      <c r="M7" s="4">
        <v>7032</v>
      </c>
      <c r="N7" s="4" t="s">
        <v>35</v>
      </c>
    </row>
    <row r="8" spans="1:14">
      <c r="A8" s="4" t="s">
        <v>36</v>
      </c>
      <c r="B8" s="4" t="s">
        <v>37</v>
      </c>
      <c r="D8" s="4">
        <v>2090</v>
      </c>
      <c r="E8" s="4" t="s">
        <v>38</v>
      </c>
      <c r="G8" s="4">
        <v>3005</v>
      </c>
      <c r="H8" s="4" t="s">
        <v>39</v>
      </c>
      <c r="I8" s="15"/>
      <c r="J8" s="4">
        <v>6071</v>
      </c>
      <c r="K8" s="4" t="s">
        <v>40</v>
      </c>
      <c r="M8" s="3" t="s">
        <v>41</v>
      </c>
      <c r="N8" s="3" t="s">
        <v>1</v>
      </c>
    </row>
    <row r="9" spans="1:14">
      <c r="A9" s="4" t="s">
        <v>42</v>
      </c>
      <c r="B9" s="4" t="s">
        <v>43</v>
      </c>
      <c r="D9" s="4">
        <v>2096</v>
      </c>
      <c r="E9" s="4" t="s">
        <v>44</v>
      </c>
      <c r="G9" s="4">
        <v>3052</v>
      </c>
      <c r="H9" s="4" t="s">
        <v>45</v>
      </c>
      <c r="I9" s="15"/>
      <c r="J9" s="4">
        <v>6003</v>
      </c>
      <c r="K9" s="4" t="s">
        <v>46</v>
      </c>
      <c r="M9" s="3"/>
      <c r="N9" s="3"/>
    </row>
    <row r="10" ht="19" customHeight="1" spans="1:14">
      <c r="A10" s="4" t="s">
        <v>47</v>
      </c>
      <c r="B10" s="4" t="s">
        <v>48</v>
      </c>
      <c r="D10" s="4">
        <v>2097</v>
      </c>
      <c r="E10" s="4" t="s">
        <v>49</v>
      </c>
      <c r="G10" s="4">
        <v>3101</v>
      </c>
      <c r="H10" s="4" t="s">
        <v>50</v>
      </c>
      <c r="J10" s="4">
        <v>6033</v>
      </c>
      <c r="K10" s="4" t="s">
        <v>51</v>
      </c>
      <c r="M10" s="4" t="s">
        <v>52</v>
      </c>
      <c r="N10" s="4" t="s">
        <v>53</v>
      </c>
    </row>
    <row r="11" ht="22" customHeight="1" spans="1:14">
      <c r="A11" s="4" t="s">
        <v>54</v>
      </c>
      <c r="B11" s="4" t="s">
        <v>55</v>
      </c>
      <c r="D11" s="4">
        <v>2091</v>
      </c>
      <c r="E11" s="4" t="s">
        <v>56</v>
      </c>
      <c r="G11" s="4">
        <v>3056</v>
      </c>
      <c r="H11" s="4" t="s">
        <v>57</v>
      </c>
      <c r="J11" s="4">
        <v>6065</v>
      </c>
      <c r="K11" s="4" t="s">
        <v>58</v>
      </c>
      <c r="M11" s="6" t="s">
        <v>59</v>
      </c>
      <c r="N11" s="4" t="s">
        <v>60</v>
      </c>
    </row>
    <row r="12" ht="22" customHeight="1" spans="1:11">
      <c r="A12" s="4" t="s">
        <v>61</v>
      </c>
      <c r="B12" s="4" t="s">
        <v>62</v>
      </c>
      <c r="D12" s="4">
        <v>2092</v>
      </c>
      <c r="E12" s="4" t="s">
        <v>63</v>
      </c>
      <c r="G12" s="4">
        <v>3018</v>
      </c>
      <c r="H12" s="4" t="s">
        <v>64</v>
      </c>
      <c r="J12" s="4">
        <v>6080</v>
      </c>
      <c r="K12" s="4" t="s">
        <v>65</v>
      </c>
    </row>
    <row r="13" spans="1:11">
      <c r="A13" s="4" t="s">
        <v>66</v>
      </c>
      <c r="B13" s="4" t="s">
        <v>67</v>
      </c>
      <c r="D13" s="4">
        <v>2105</v>
      </c>
      <c r="E13" s="4" t="s">
        <v>68</v>
      </c>
      <c r="G13" s="4">
        <v>3017</v>
      </c>
      <c r="H13" s="4" t="s">
        <v>69</v>
      </c>
      <c r="J13" s="4">
        <v>6069</v>
      </c>
      <c r="K13" s="4" t="s">
        <v>70</v>
      </c>
    </row>
    <row r="14" ht="18" customHeight="1" spans="1:11">
      <c r="A14" s="6" t="s">
        <v>71</v>
      </c>
      <c r="B14" s="6" t="s">
        <v>72</v>
      </c>
      <c r="D14" s="4">
        <v>2104</v>
      </c>
      <c r="E14" s="4" t="s">
        <v>73</v>
      </c>
      <c r="G14" s="4">
        <v>3093</v>
      </c>
      <c r="H14" s="4" t="s">
        <v>74</v>
      </c>
      <c r="J14" s="4">
        <v>6090</v>
      </c>
      <c r="K14" s="16" t="s">
        <v>75</v>
      </c>
    </row>
    <row r="15" spans="1:11">
      <c r="A15" s="4" t="s">
        <v>76</v>
      </c>
      <c r="B15" s="4" t="s">
        <v>77</v>
      </c>
      <c r="D15" s="4">
        <v>2100</v>
      </c>
      <c r="E15" s="4" t="s">
        <v>78</v>
      </c>
      <c r="G15" s="4">
        <v>3091</v>
      </c>
      <c r="H15" s="4" t="s">
        <v>79</v>
      </c>
      <c r="J15" s="4">
        <v>6070</v>
      </c>
      <c r="K15" s="10" t="s">
        <v>80</v>
      </c>
    </row>
    <row r="16" ht="19" customHeight="1" spans="1:11">
      <c r="A16" s="6" t="s">
        <v>81</v>
      </c>
      <c r="B16" s="6" t="s">
        <v>82</v>
      </c>
      <c r="D16" s="4">
        <v>2001</v>
      </c>
      <c r="E16" s="4" t="s">
        <v>83</v>
      </c>
      <c r="G16" s="4">
        <v>3099</v>
      </c>
      <c r="H16" s="4" t="s">
        <v>84</v>
      </c>
      <c r="J16" s="4">
        <v>6021</v>
      </c>
      <c r="K16" s="4" t="s">
        <v>85</v>
      </c>
    </row>
    <row r="17" spans="1:11">
      <c r="A17" s="4" t="s">
        <v>86</v>
      </c>
      <c r="B17" s="8" t="s">
        <v>87</v>
      </c>
      <c r="D17" s="4">
        <v>2002</v>
      </c>
      <c r="E17" s="4" t="s">
        <v>88</v>
      </c>
      <c r="G17" s="4">
        <v>3016</v>
      </c>
      <c r="H17" s="4" t="s">
        <v>89</v>
      </c>
      <c r="J17" s="4">
        <v>6086</v>
      </c>
      <c r="K17" s="4" t="s">
        <v>90</v>
      </c>
    </row>
    <row r="18" ht="19" customHeight="1" spans="1:11">
      <c r="A18" s="4" t="s">
        <v>91</v>
      </c>
      <c r="B18" s="6" t="s">
        <v>92</v>
      </c>
      <c r="D18" s="4">
        <v>2004</v>
      </c>
      <c r="E18" s="4" t="s">
        <v>93</v>
      </c>
      <c r="G18" s="4">
        <v>3032</v>
      </c>
      <c r="H18" s="4" t="s">
        <v>94</v>
      </c>
      <c r="J18" s="4">
        <v>6047</v>
      </c>
      <c r="K18" s="4" t="s">
        <v>95</v>
      </c>
    </row>
    <row r="19" spans="1:11">
      <c r="A19" s="4" t="s">
        <v>96</v>
      </c>
      <c r="B19" s="4" t="s">
        <v>97</v>
      </c>
      <c r="D19" s="4">
        <v>2005</v>
      </c>
      <c r="E19" s="4" t="s">
        <v>98</v>
      </c>
      <c r="G19" s="4">
        <v>3086</v>
      </c>
      <c r="H19" s="4" t="s">
        <v>99</v>
      </c>
      <c r="J19" s="4">
        <v>6002</v>
      </c>
      <c r="K19" s="4" t="s">
        <v>100</v>
      </c>
    </row>
    <row r="20" ht="17" customHeight="1" spans="1:11">
      <c r="A20" s="6" t="s">
        <v>101</v>
      </c>
      <c r="B20" s="6" t="s">
        <v>102</v>
      </c>
      <c r="D20" s="4">
        <v>2006</v>
      </c>
      <c r="E20" s="4" t="s">
        <v>103</v>
      </c>
      <c r="G20" s="4">
        <v>3081</v>
      </c>
      <c r="H20" s="4" t="s">
        <v>104</v>
      </c>
      <c r="J20" s="4">
        <v>6034</v>
      </c>
      <c r="K20" s="4" t="s">
        <v>105</v>
      </c>
    </row>
    <row r="21" spans="1:11">
      <c r="A21" s="6" t="s">
        <v>106</v>
      </c>
      <c r="B21" s="4" t="s">
        <v>107</v>
      </c>
      <c r="D21" s="4">
        <v>2007</v>
      </c>
      <c r="E21" s="4" t="s">
        <v>108</v>
      </c>
      <c r="G21" s="4">
        <v>3080</v>
      </c>
      <c r="H21" s="4" t="s">
        <v>109</v>
      </c>
      <c r="J21" s="4">
        <v>6035</v>
      </c>
      <c r="K21" s="6" t="s">
        <v>110</v>
      </c>
    </row>
    <row r="22" ht="17" customHeight="1" spans="1:11">
      <c r="A22" s="6" t="s">
        <v>111</v>
      </c>
      <c r="B22" s="6" t="s">
        <v>112</v>
      </c>
      <c r="D22" s="4">
        <v>2008</v>
      </c>
      <c r="E22" s="4" t="s">
        <v>113</v>
      </c>
      <c r="G22" s="4">
        <v>3079</v>
      </c>
      <c r="H22" s="4" t="s">
        <v>114</v>
      </c>
      <c r="J22" s="4">
        <v>6011</v>
      </c>
      <c r="K22" s="4" t="s">
        <v>115</v>
      </c>
    </row>
    <row r="23" spans="1:11">
      <c r="A23" s="6" t="s">
        <v>116</v>
      </c>
      <c r="B23" s="6" t="s">
        <v>117</v>
      </c>
      <c r="D23" s="4">
        <v>2010</v>
      </c>
      <c r="E23" s="4" t="s">
        <v>118</v>
      </c>
      <c r="G23" s="4">
        <v>3077</v>
      </c>
      <c r="H23" s="4" t="s">
        <v>119</v>
      </c>
      <c r="J23" s="4">
        <v>6008</v>
      </c>
      <c r="K23" s="4" t="s">
        <v>120</v>
      </c>
    </row>
    <row r="24" ht="19" customHeight="1" spans="1:11">
      <c r="A24" s="6" t="s">
        <v>121</v>
      </c>
      <c r="B24" s="6" t="s">
        <v>122</v>
      </c>
      <c r="D24" s="4">
        <v>2011</v>
      </c>
      <c r="E24" s="4" t="s">
        <v>123</v>
      </c>
      <c r="G24" s="4">
        <v>3067</v>
      </c>
      <c r="H24" s="4" t="s">
        <v>124</v>
      </c>
      <c r="J24" s="4">
        <v>6093</v>
      </c>
      <c r="K24" s="4" t="s">
        <v>125</v>
      </c>
    </row>
    <row r="25" spans="1:11">
      <c r="A25" s="6" t="s">
        <v>126</v>
      </c>
      <c r="B25" s="6" t="s">
        <v>127</v>
      </c>
      <c r="D25" s="4">
        <v>2012</v>
      </c>
      <c r="E25" s="4" t="s">
        <v>128</v>
      </c>
      <c r="G25" s="6">
        <v>3066</v>
      </c>
      <c r="H25" s="6" t="s">
        <v>129</v>
      </c>
      <c r="J25" s="4">
        <v>6029</v>
      </c>
      <c r="K25" s="4" t="s">
        <v>130</v>
      </c>
    </row>
    <row r="26" ht="15" customHeight="1" spans="1:11">
      <c r="A26" s="6" t="s">
        <v>131</v>
      </c>
      <c r="B26" s="6" t="s">
        <v>132</v>
      </c>
      <c r="D26" s="4">
        <v>2034</v>
      </c>
      <c r="E26" s="4" t="s">
        <v>133</v>
      </c>
      <c r="G26" s="6">
        <v>3070</v>
      </c>
      <c r="H26" s="6" t="s">
        <v>134</v>
      </c>
      <c r="J26" s="4">
        <v>6040</v>
      </c>
      <c r="K26" s="4" t="s">
        <v>135</v>
      </c>
    </row>
    <row r="27" ht="18" customHeight="1" spans="1:11">
      <c r="A27" s="6" t="s">
        <v>136</v>
      </c>
      <c r="B27" s="6" t="s">
        <v>137</v>
      </c>
      <c r="D27" s="4">
        <v>2036</v>
      </c>
      <c r="E27" s="4" t="s">
        <v>138</v>
      </c>
      <c r="G27" s="4">
        <v>3010</v>
      </c>
      <c r="H27" s="4" t="s">
        <v>139</v>
      </c>
      <c r="J27" s="4">
        <v>6036</v>
      </c>
      <c r="K27" s="4" t="s">
        <v>140</v>
      </c>
    </row>
    <row r="28" spans="1:11">
      <c r="A28" s="4" t="s">
        <v>141</v>
      </c>
      <c r="B28" s="4" t="s">
        <v>142</v>
      </c>
      <c r="D28" s="4">
        <v>2040</v>
      </c>
      <c r="E28" s="4" t="s">
        <v>143</v>
      </c>
      <c r="G28" s="4">
        <v>4100</v>
      </c>
      <c r="H28" s="4" t="s">
        <v>144</v>
      </c>
      <c r="J28" s="4">
        <v>6038</v>
      </c>
      <c r="K28" s="4" t="s">
        <v>145</v>
      </c>
    </row>
    <row r="29" ht="16" customHeight="1" spans="1:11">
      <c r="A29" s="4" t="s">
        <v>146</v>
      </c>
      <c r="B29" s="4" t="s">
        <v>147</v>
      </c>
      <c r="D29" s="4">
        <v>2042</v>
      </c>
      <c r="E29" s="4" t="s">
        <v>148</v>
      </c>
      <c r="G29" s="4">
        <v>3068</v>
      </c>
      <c r="H29" s="4" t="s">
        <v>149</v>
      </c>
      <c r="J29" s="4">
        <v>6055</v>
      </c>
      <c r="K29" s="10" t="s">
        <v>150</v>
      </c>
    </row>
    <row r="30" spans="1:11">
      <c r="A30" s="4" t="s">
        <v>151</v>
      </c>
      <c r="B30" s="4" t="s">
        <v>152</v>
      </c>
      <c r="D30" s="4">
        <v>2044</v>
      </c>
      <c r="E30" s="4" t="s">
        <v>153</v>
      </c>
      <c r="G30" s="4">
        <v>3033</v>
      </c>
      <c r="H30" s="4" t="s">
        <v>154</v>
      </c>
      <c r="J30" s="4">
        <v>6007</v>
      </c>
      <c r="K30" s="4" t="s">
        <v>155</v>
      </c>
    </row>
    <row r="31" ht="16" customHeight="1" spans="1:11">
      <c r="A31" s="4" t="s">
        <v>156</v>
      </c>
      <c r="B31" s="4" t="s">
        <v>157</v>
      </c>
      <c r="D31" s="4">
        <v>2051</v>
      </c>
      <c r="E31" s="4" t="s">
        <v>158</v>
      </c>
      <c r="G31" s="9">
        <v>3058</v>
      </c>
      <c r="H31" s="10" t="s">
        <v>159</v>
      </c>
      <c r="J31" s="4">
        <v>6041</v>
      </c>
      <c r="K31" s="4" t="s">
        <v>160</v>
      </c>
    </row>
    <row r="32" spans="1:11">
      <c r="A32" s="4" t="s">
        <v>161</v>
      </c>
      <c r="B32" s="4" t="s">
        <v>162</v>
      </c>
      <c r="D32" s="4">
        <v>2053</v>
      </c>
      <c r="E32" s="4" t="s">
        <v>163</v>
      </c>
      <c r="G32" s="4">
        <v>3096</v>
      </c>
      <c r="H32" s="4" t="s">
        <v>164</v>
      </c>
      <c r="J32" s="3" t="s">
        <v>5</v>
      </c>
      <c r="K32" s="3" t="s">
        <v>1</v>
      </c>
    </row>
    <row r="33" ht="13" customHeight="1" spans="1:11">
      <c r="A33" s="4" t="s">
        <v>165</v>
      </c>
      <c r="B33" s="4" t="s">
        <v>166</v>
      </c>
      <c r="D33" s="4">
        <v>2062</v>
      </c>
      <c r="E33" s="4" t="s">
        <v>167</v>
      </c>
      <c r="G33" s="4">
        <v>3015</v>
      </c>
      <c r="H33" s="4" t="s">
        <v>168</v>
      </c>
      <c r="J33" s="3"/>
      <c r="K33" s="3"/>
    </row>
    <row r="34" ht="21" customHeight="1" spans="1:11">
      <c r="A34" s="4" t="s">
        <v>169</v>
      </c>
      <c r="B34" s="4" t="s">
        <v>170</v>
      </c>
      <c r="D34" s="4">
        <v>2063</v>
      </c>
      <c r="E34" s="4" t="s">
        <v>171</v>
      </c>
      <c r="G34" s="4">
        <v>3050</v>
      </c>
      <c r="H34" s="4" t="s">
        <v>172</v>
      </c>
      <c r="J34" s="4">
        <v>7008</v>
      </c>
      <c r="K34" s="4" t="s">
        <v>173</v>
      </c>
    </row>
    <row r="35" spans="1:11">
      <c r="A35" s="4" t="s">
        <v>174</v>
      </c>
      <c r="B35" s="4" t="s">
        <v>175</v>
      </c>
      <c r="D35" s="4">
        <v>2069</v>
      </c>
      <c r="E35" s="4" t="s">
        <v>176</v>
      </c>
      <c r="G35" s="4">
        <v>3019</v>
      </c>
      <c r="H35" s="4" t="s">
        <v>177</v>
      </c>
      <c r="J35" s="4">
        <v>7007</v>
      </c>
      <c r="K35" s="17" t="s">
        <v>178</v>
      </c>
    </row>
    <row r="36" spans="1:11">
      <c r="A36" s="4" t="s">
        <v>179</v>
      </c>
      <c r="B36" s="4" t="s">
        <v>180</v>
      </c>
      <c r="D36" s="4">
        <v>2110</v>
      </c>
      <c r="E36" s="4" t="s">
        <v>181</v>
      </c>
      <c r="G36" s="4">
        <v>3007</v>
      </c>
      <c r="H36" s="4" t="s">
        <v>182</v>
      </c>
      <c r="J36" s="4">
        <v>7009</v>
      </c>
      <c r="K36" s="4" t="s">
        <v>183</v>
      </c>
    </row>
    <row r="37" spans="1:11">
      <c r="A37" s="4" t="s">
        <v>184</v>
      </c>
      <c r="B37" s="4" t="s">
        <v>185</v>
      </c>
      <c r="D37" s="4">
        <v>2021</v>
      </c>
      <c r="E37" s="4" t="s">
        <v>186</v>
      </c>
      <c r="G37" s="4">
        <v>3007</v>
      </c>
      <c r="H37" s="4" t="s">
        <v>187</v>
      </c>
      <c r="J37" s="4">
        <v>7048</v>
      </c>
      <c r="K37" s="4" t="s">
        <v>188</v>
      </c>
    </row>
    <row r="38" ht="18" customHeight="1" spans="1:11">
      <c r="A38" s="4" t="s">
        <v>189</v>
      </c>
      <c r="B38" s="4" t="s">
        <v>190</v>
      </c>
      <c r="D38" s="4">
        <v>2109</v>
      </c>
      <c r="E38" s="4" t="s">
        <v>191</v>
      </c>
      <c r="G38" s="4">
        <v>3007</v>
      </c>
      <c r="H38" s="4" t="s">
        <v>192</v>
      </c>
      <c r="J38" s="4">
        <v>7076</v>
      </c>
      <c r="K38" s="4" t="s">
        <v>193</v>
      </c>
    </row>
    <row r="39" spans="1:11">
      <c r="A39" s="4" t="s">
        <v>194</v>
      </c>
      <c r="B39" s="4" t="s">
        <v>195</v>
      </c>
      <c r="D39" s="4">
        <v>2016</v>
      </c>
      <c r="E39" s="4" t="s">
        <v>196</v>
      </c>
      <c r="G39" s="4">
        <v>3007</v>
      </c>
      <c r="H39" s="4" t="s">
        <v>197</v>
      </c>
      <c r="J39" s="4">
        <v>7075</v>
      </c>
      <c r="K39" s="4" t="s">
        <v>198</v>
      </c>
    </row>
    <row r="40" ht="21" customHeight="1" spans="1:11">
      <c r="A40" s="4" t="s">
        <v>199</v>
      </c>
      <c r="B40" s="4" t="s">
        <v>200</v>
      </c>
      <c r="D40" s="4">
        <v>2127</v>
      </c>
      <c r="E40" s="4" t="s">
        <v>201</v>
      </c>
      <c r="G40" s="4">
        <v>3007</v>
      </c>
      <c r="H40" s="4" t="s">
        <v>202</v>
      </c>
      <c r="J40" s="4">
        <v>7071</v>
      </c>
      <c r="K40" s="4" t="s">
        <v>203</v>
      </c>
    </row>
    <row r="41" ht="35" customHeight="1" spans="1:11">
      <c r="A41" s="4" t="s">
        <v>204</v>
      </c>
      <c r="B41" s="4" t="s">
        <v>205</v>
      </c>
      <c r="D41" s="4">
        <v>2050</v>
      </c>
      <c r="E41" s="4" t="s">
        <v>206</v>
      </c>
      <c r="G41" s="4">
        <v>3007</v>
      </c>
      <c r="H41" s="4" t="s">
        <v>207</v>
      </c>
      <c r="J41" s="4">
        <v>7049</v>
      </c>
      <c r="K41" s="4" t="s">
        <v>208</v>
      </c>
    </row>
    <row r="42" ht="27" customHeight="1" spans="1:11">
      <c r="A42" s="4" t="s">
        <v>209</v>
      </c>
      <c r="B42" s="4" t="s">
        <v>210</v>
      </c>
      <c r="D42" s="4">
        <v>2130</v>
      </c>
      <c r="E42" s="4" t="s">
        <v>211</v>
      </c>
      <c r="G42" s="4">
        <v>3007</v>
      </c>
      <c r="H42" s="4" t="s">
        <v>212</v>
      </c>
      <c r="J42" s="4">
        <v>7042</v>
      </c>
      <c r="K42" s="18" t="s">
        <v>213</v>
      </c>
    </row>
    <row r="43" ht="28.5" spans="1:11">
      <c r="A43" s="4" t="s">
        <v>214</v>
      </c>
      <c r="B43" s="4" t="s">
        <v>215</v>
      </c>
      <c r="D43" s="4">
        <v>2121</v>
      </c>
      <c r="E43" s="4" t="s">
        <v>216</v>
      </c>
      <c r="G43" s="4">
        <v>3007</v>
      </c>
      <c r="H43" s="4" t="s">
        <v>217</v>
      </c>
      <c r="J43" s="4" t="s">
        <v>218</v>
      </c>
      <c r="K43" s="4" t="s">
        <v>219</v>
      </c>
    </row>
    <row r="44" ht="19" customHeight="1" spans="1:11">
      <c r="A44" s="4" t="s">
        <v>220</v>
      </c>
      <c r="B44" s="4" t="s">
        <v>221</v>
      </c>
      <c r="D44" s="4">
        <v>2073</v>
      </c>
      <c r="E44" s="4" t="s">
        <v>222</v>
      </c>
      <c r="G44" s="4">
        <v>3007</v>
      </c>
      <c r="H44" s="4" t="s">
        <v>223</v>
      </c>
      <c r="J44" s="4" t="s">
        <v>224</v>
      </c>
      <c r="K44" s="4" t="s">
        <v>225</v>
      </c>
    </row>
    <row r="45" spans="1:11">
      <c r="A45" s="4" t="s">
        <v>226</v>
      </c>
      <c r="B45" s="4" t="s">
        <v>227</v>
      </c>
      <c r="D45" s="4">
        <v>2030</v>
      </c>
      <c r="E45" s="4" t="s">
        <v>228</v>
      </c>
      <c r="G45" s="4">
        <v>3007</v>
      </c>
      <c r="H45" s="4" t="s">
        <v>217</v>
      </c>
      <c r="J45" s="4" t="s">
        <v>229</v>
      </c>
      <c r="K45" s="4" t="s">
        <v>230</v>
      </c>
    </row>
    <row r="46" ht="21" customHeight="1" spans="1:11">
      <c r="A46" s="4" t="s">
        <v>231</v>
      </c>
      <c r="B46" s="4" t="s">
        <v>232</v>
      </c>
      <c r="D46" s="4">
        <v>2077</v>
      </c>
      <c r="E46" s="4" t="s">
        <v>233</v>
      </c>
      <c r="G46" s="11">
        <v>3025</v>
      </c>
      <c r="H46" s="11" t="s">
        <v>234</v>
      </c>
      <c r="J46" s="4" t="s">
        <v>235</v>
      </c>
      <c r="K46" s="4" t="s">
        <v>236</v>
      </c>
    </row>
    <row r="47" ht="21" customHeight="1" spans="1:11">
      <c r="A47" s="4" t="s">
        <v>237</v>
      </c>
      <c r="B47" s="4" t="s">
        <v>238</v>
      </c>
      <c r="D47" s="4">
        <v>2019</v>
      </c>
      <c r="E47" s="4" t="s">
        <v>239</v>
      </c>
      <c r="G47" s="11">
        <v>3003</v>
      </c>
      <c r="H47" s="11" t="s">
        <v>240</v>
      </c>
      <c r="J47" s="4" t="s">
        <v>241</v>
      </c>
      <c r="K47" s="4" t="s">
        <v>242</v>
      </c>
    </row>
    <row r="48" spans="1:11">
      <c r="A48" s="4" t="s">
        <v>243</v>
      </c>
      <c r="B48" s="4" t="s">
        <v>244</v>
      </c>
      <c r="D48" s="4">
        <v>2047</v>
      </c>
      <c r="E48" s="4" t="s">
        <v>245</v>
      </c>
      <c r="G48" s="11">
        <v>3042</v>
      </c>
      <c r="H48" s="11" t="s">
        <v>246</v>
      </c>
      <c r="J48" s="4" t="s">
        <v>247</v>
      </c>
      <c r="K48" s="4" t="s">
        <v>248</v>
      </c>
    </row>
    <row r="49" ht="21" customHeight="1" spans="1:11">
      <c r="A49" s="4" t="s">
        <v>249</v>
      </c>
      <c r="B49" s="4" t="s">
        <v>250</v>
      </c>
      <c r="D49" s="4">
        <v>2112</v>
      </c>
      <c r="E49" s="4" t="s">
        <v>251</v>
      </c>
      <c r="G49" s="11">
        <v>3023</v>
      </c>
      <c r="H49" s="11" t="s">
        <v>252</v>
      </c>
      <c r="J49" s="19" t="s">
        <v>253</v>
      </c>
      <c r="K49" s="19" t="s">
        <v>254</v>
      </c>
    </row>
    <row r="50" spans="1:11">
      <c r="A50" s="4" t="s">
        <v>255</v>
      </c>
      <c r="B50" s="4" t="s">
        <v>256</v>
      </c>
      <c r="D50" s="4">
        <v>2111</v>
      </c>
      <c r="E50" s="4" t="s">
        <v>257</v>
      </c>
      <c r="G50" s="11">
        <v>3035</v>
      </c>
      <c r="H50" s="11" t="s">
        <v>258</v>
      </c>
      <c r="J50" s="4" t="s">
        <v>259</v>
      </c>
      <c r="K50" s="4" t="s">
        <v>260</v>
      </c>
    </row>
    <row r="51" ht="28.5" spans="1:11">
      <c r="A51" s="12" t="s">
        <v>261</v>
      </c>
      <c r="B51" s="4" t="s">
        <v>262</v>
      </c>
      <c r="D51" s="4">
        <v>2120</v>
      </c>
      <c r="E51" s="4" t="s">
        <v>263</v>
      </c>
      <c r="G51" s="11">
        <v>3002</v>
      </c>
      <c r="H51" s="11" t="s">
        <v>264</v>
      </c>
      <c r="J51" s="4" t="s">
        <v>265</v>
      </c>
      <c r="K51" s="4" t="s">
        <v>266</v>
      </c>
    </row>
    <row r="52" spans="1:11">
      <c r="A52" s="3" t="s">
        <v>267</v>
      </c>
      <c r="B52" s="3" t="s">
        <v>1</v>
      </c>
      <c r="D52" s="4">
        <v>2141</v>
      </c>
      <c r="E52" s="13" t="s">
        <v>268</v>
      </c>
      <c r="G52" s="11">
        <v>3043</v>
      </c>
      <c r="H52" s="11" t="s">
        <v>269</v>
      </c>
      <c r="J52" s="4" t="s">
        <v>270</v>
      </c>
      <c r="K52" s="4" t="s">
        <v>266</v>
      </c>
    </row>
    <row r="53" spans="1:11">
      <c r="A53" s="3"/>
      <c r="B53" s="3"/>
      <c r="D53" s="4">
        <v>2107</v>
      </c>
      <c r="E53" s="4" t="s">
        <v>271</v>
      </c>
      <c r="G53" s="11">
        <v>3040</v>
      </c>
      <c r="H53" s="11" t="s">
        <v>272</v>
      </c>
      <c r="J53" s="4">
        <v>7051</v>
      </c>
      <c r="K53" s="4" t="s">
        <v>266</v>
      </c>
    </row>
    <row r="54" spans="1:11">
      <c r="A54" s="4">
        <v>2078</v>
      </c>
      <c r="B54" s="4" t="s">
        <v>273</v>
      </c>
      <c r="D54" s="4">
        <v>2082</v>
      </c>
      <c r="E54" s="4" t="s">
        <v>274</v>
      </c>
      <c r="G54" s="4">
        <v>3039</v>
      </c>
      <c r="H54" s="4" t="s">
        <v>275</v>
      </c>
      <c r="J54" s="4">
        <v>7052</v>
      </c>
      <c r="K54" s="4" t="s">
        <v>266</v>
      </c>
    </row>
    <row r="55" spans="1:11">
      <c r="A55" s="4">
        <v>2118</v>
      </c>
      <c r="B55" s="4" t="s">
        <v>276</v>
      </c>
      <c r="D55" s="4">
        <v>2081</v>
      </c>
      <c r="E55" s="4" t="s">
        <v>277</v>
      </c>
      <c r="G55" s="4">
        <v>3038</v>
      </c>
      <c r="H55" s="4" t="s">
        <v>278</v>
      </c>
      <c r="J55" s="4">
        <v>7053</v>
      </c>
      <c r="K55" s="4" t="s">
        <v>266</v>
      </c>
    </row>
    <row r="56" spans="1:11">
      <c r="A56" s="4">
        <v>2115</v>
      </c>
      <c r="B56" s="4" t="s">
        <v>279</v>
      </c>
      <c r="D56" s="4">
        <v>2052</v>
      </c>
      <c r="E56" s="4" t="s">
        <v>280</v>
      </c>
      <c r="G56" s="4">
        <v>3027</v>
      </c>
      <c r="H56" s="4" t="s">
        <v>281</v>
      </c>
      <c r="J56" s="4">
        <v>7055</v>
      </c>
      <c r="K56" s="4" t="s">
        <v>266</v>
      </c>
    </row>
    <row r="57" ht="21" customHeight="1" spans="1:11">
      <c r="A57" s="4">
        <v>2129</v>
      </c>
      <c r="B57" s="4" t="s">
        <v>282</v>
      </c>
      <c r="D57" s="4">
        <v>2142</v>
      </c>
      <c r="E57" s="14" t="s">
        <v>283</v>
      </c>
      <c r="G57" s="4">
        <v>3029</v>
      </c>
      <c r="H57" s="4" t="s">
        <v>284</v>
      </c>
      <c r="J57" s="4">
        <v>7056</v>
      </c>
      <c r="K57" s="4" t="s">
        <v>266</v>
      </c>
    </row>
    <row r="58" ht="21" customHeight="1" spans="1:11">
      <c r="A58" s="4">
        <v>2125</v>
      </c>
      <c r="B58" s="4" t="s">
        <v>285</v>
      </c>
      <c r="D58" s="4">
        <v>2140</v>
      </c>
      <c r="E58" s="4" t="s">
        <v>286</v>
      </c>
      <c r="G58" s="4">
        <v>3037</v>
      </c>
      <c r="H58" s="4" t="s">
        <v>287</v>
      </c>
      <c r="J58" s="4">
        <v>7060</v>
      </c>
      <c r="K58" s="4" t="s">
        <v>288</v>
      </c>
    </row>
    <row r="59" ht="19" customHeight="1" spans="1:11">
      <c r="A59" s="4">
        <v>2026</v>
      </c>
      <c r="B59" s="4" t="s">
        <v>289</v>
      </c>
      <c r="D59" s="4">
        <v>2022</v>
      </c>
      <c r="E59" s="14" t="s">
        <v>290</v>
      </c>
      <c r="G59" s="6">
        <v>3053</v>
      </c>
      <c r="H59" s="6" t="s">
        <v>291</v>
      </c>
      <c r="J59" s="4">
        <v>7041</v>
      </c>
      <c r="K59" s="4" t="s">
        <v>292</v>
      </c>
    </row>
    <row r="60" ht="15" customHeight="1" spans="1:11">
      <c r="A60" s="4">
        <v>2076</v>
      </c>
      <c r="B60" s="4" t="s">
        <v>293</v>
      </c>
      <c r="D60" s="4">
        <v>2106</v>
      </c>
      <c r="E60" s="4" t="s">
        <v>294</v>
      </c>
      <c r="G60" s="5">
        <v>3020</v>
      </c>
      <c r="H60" s="6" t="s">
        <v>295</v>
      </c>
      <c r="J60" s="4">
        <v>7036</v>
      </c>
      <c r="K60" s="4" t="s">
        <v>296</v>
      </c>
    </row>
    <row r="61" spans="4:11">
      <c r="D61" s="4">
        <v>2116</v>
      </c>
      <c r="E61" s="4" t="s">
        <v>297</v>
      </c>
      <c r="G61" s="4">
        <v>3006</v>
      </c>
      <c r="H61" s="4" t="s">
        <v>140</v>
      </c>
      <c r="J61" s="4">
        <v>7038</v>
      </c>
      <c r="K61" s="4" t="s">
        <v>298</v>
      </c>
    </row>
  </sheetData>
  <mergeCells count="20">
    <mergeCell ref="A1:A2"/>
    <mergeCell ref="A52:A53"/>
    <mergeCell ref="B1:B2"/>
    <mergeCell ref="B52:B53"/>
    <mergeCell ref="C1:C1048511"/>
    <mergeCell ref="D1:D2"/>
    <mergeCell ref="E1:E2"/>
    <mergeCell ref="F1:F1048511"/>
    <mergeCell ref="G1:G2"/>
    <mergeCell ref="H1:H2"/>
    <mergeCell ref="I1:I1048576"/>
    <mergeCell ref="J1:J2"/>
    <mergeCell ref="J32:J33"/>
    <mergeCell ref="K1:K2"/>
    <mergeCell ref="K32:K33"/>
    <mergeCell ref="L1:L1048576"/>
    <mergeCell ref="M1:M2"/>
    <mergeCell ref="M8:M9"/>
    <mergeCell ref="N1:N2"/>
    <mergeCell ref="N8:N9"/>
  </mergeCells>
  <conditionalFormatting sqref="B16">
    <cfRule type="duplicateValues" dxfId="0" priority="23"/>
  </conditionalFormatting>
  <conditionalFormatting sqref="B18">
    <cfRule type="duplicateValues" dxfId="0" priority="15"/>
  </conditionalFormatting>
  <conditionalFormatting sqref="B19">
    <cfRule type="duplicateValues" dxfId="0" priority="17"/>
  </conditionalFormatting>
  <conditionalFormatting sqref="B21">
    <cfRule type="duplicateValues" dxfId="0" priority="21"/>
  </conditionalFormatting>
  <conditionalFormatting sqref="B23">
    <cfRule type="duplicateValues" dxfId="0" priority="18"/>
  </conditionalFormatting>
  <conditionalFormatting sqref="B25">
    <cfRule type="duplicateValues" dxfId="0" priority="16"/>
  </conditionalFormatting>
  <conditionalFormatting sqref="K42">
    <cfRule type="duplicateValues" dxfId="0" priority="4"/>
    <cfRule type="duplicateValues" dxfId="0" priority="5"/>
    <cfRule type="duplicateValues" dxfId="0" priority="6"/>
  </conditionalFormatting>
  <conditionalFormatting sqref="B60">
    <cfRule type="duplicateValues" dxfId="0" priority="11"/>
  </conditionalFormatting>
  <conditionalFormatting sqref="H60">
    <cfRule type="duplicateValues" dxfId="0" priority="10"/>
    <cfRule type="duplicateValues" dxfId="0" priority="7"/>
    <cfRule type="duplicateValues" dxfId="0" priority="8"/>
    <cfRule type="duplicateValues" dxfId="0" priority="9"/>
  </conditionalFormatting>
  <conditionalFormatting sqref="B17:B24">
    <cfRule type="duplicateValues" dxfId="0" priority="26"/>
  </conditionalFormatting>
  <conditionalFormatting sqref="B20:B24">
    <cfRule type="duplicateValues" dxfId="0" priority="24"/>
  </conditionalFormatting>
  <conditionalFormatting sqref="B22:B24">
    <cfRule type="duplicateValues" dxfId="0" priority="20"/>
  </conditionalFormatting>
  <conditionalFormatting sqref="B26:B27">
    <cfRule type="duplicateValues" dxfId="0" priority="19"/>
  </conditionalFormatting>
  <conditionalFormatting sqref="B29:B51">
    <cfRule type="duplicateValues" dxfId="0" priority="22"/>
  </conditionalFormatting>
  <conditionalFormatting sqref="B17:B24 B26:B27">
    <cfRule type="duplicateValues" dxfId="0" priority="25"/>
  </conditionalFormatting>
  <conditionalFormatting sqref="E36:E61 B54:B58">
    <cfRule type="duplicateValues" dxfId="0" priority="13"/>
  </conditionalFormatting>
  <conditionalFormatting sqref="E36:E51 E53:E61 B54:B58">
    <cfRule type="duplicateValues" dxfId="0" priority="14"/>
  </conditionalFormatting>
  <conditionalFormatting sqref="E53:E61 E36:E51 B54:B58">
    <cfRule type="duplicateValues" dxfId="0" priority="12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官欣</dc:creator>
  <cp:lastModifiedBy>文</cp:lastModifiedBy>
  <dcterms:created xsi:type="dcterms:W3CDTF">2017-11-20T02:52:00Z</dcterms:created>
  <cp:lastPrinted>2020-09-10T01:06:00Z</cp:lastPrinted>
  <dcterms:modified xsi:type="dcterms:W3CDTF">2020-09-26T03:26:22Z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